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55" windowWidth="28215" windowHeight="11445"/>
  </bookViews>
  <sheets>
    <sheet name="Planning 2025-2026" sheetId="2" r:id="rId1"/>
  </sheets>
  <definedNames>
    <definedName name="_xlnm.Print_Area" localSheetId="0">'Planning 2025-2026'!$A$5:$AF$37</definedName>
  </definedNames>
  <calcPr calcId="145621"/>
  <extLst>
    <ext uri="GoogleSheetsCustomDataVersion2">
      <go:sheetsCustomData xmlns:go="http://customooxmlschemas.google.com/" r:id="rId8" roundtripDataChecksum="hh8TN1ZbRiYSRcwXRBZ/55Z897wYDVIa1Qc1nhvgA64="/>
    </ext>
  </extLst>
</workbook>
</file>

<file path=xl/sharedStrings.xml><?xml version="1.0" encoding="utf-8"?>
<sst xmlns="http://schemas.openxmlformats.org/spreadsheetml/2006/main" count="420" uniqueCount="75">
  <si>
    <t/>
  </si>
  <si>
    <t>GPN</t>
  </si>
  <si>
    <t>Prépa Niveau 1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</si>
  <si>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</si>
  <si>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</si>
  <si>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</si>
  <si>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</si>
  <si>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</si>
  <si>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</si>
  <si>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</si>
  <si>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</si>
  <si>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</si>
  <si>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</si>
  <si>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GROUPE A</t>
  </si>
  <si>
    <t>GROUPE B</t>
  </si>
  <si>
    <t>D</t>
  </si>
  <si>
    <t>M</t>
  </si>
  <si>
    <t>V</t>
  </si>
  <si>
    <t>TOUSSAINT</t>
  </si>
  <si>
    <t>JOUR DE L’ AN</t>
  </si>
  <si>
    <t>S</t>
  </si>
  <si>
    <t>J</t>
  </si>
  <si>
    <t>FÊTE TRAVAIL</t>
  </si>
  <si>
    <t>L</t>
  </si>
  <si>
    <t>PMT 2</t>
  </si>
  <si>
    <t>QCM</t>
  </si>
  <si>
    <t>PMT 4</t>
  </si>
  <si>
    <t>VICTOIRE 1945</t>
  </si>
  <si>
    <t>ARMISTICE</t>
  </si>
  <si>
    <t>PMT 7</t>
  </si>
  <si>
    <t>PMT 5</t>
  </si>
  <si>
    <t>PMT 1</t>
  </si>
  <si>
    <t>PMT 8</t>
  </si>
  <si>
    <t>NOËL</t>
  </si>
  <si>
    <t>Présentation Club</t>
  </si>
  <si>
    <t>Saison 2025-2026</t>
  </si>
  <si>
    <t>E</t>
  </si>
  <si>
    <t>A</t>
  </si>
  <si>
    <t>Baptêmes</t>
  </si>
  <si>
    <t>Forum des Associations</t>
  </si>
  <si>
    <t>Accueil</t>
  </si>
  <si>
    <t>Pâques</t>
  </si>
  <si>
    <t>ASCENSION</t>
  </si>
  <si>
    <t>Jeux</t>
  </si>
  <si>
    <t>Théorie</t>
  </si>
  <si>
    <t>Validation Niveau 1</t>
  </si>
  <si>
    <t>Valid N2</t>
  </si>
  <si>
    <t>Scaph 1</t>
  </si>
  <si>
    <t>Scaph 2</t>
  </si>
  <si>
    <t>Scaph 3</t>
  </si>
  <si>
    <t>Scaph 4</t>
  </si>
  <si>
    <t>Scaph 5</t>
  </si>
  <si>
    <t>Scaph 6</t>
  </si>
  <si>
    <t>Scaph 7</t>
  </si>
  <si>
    <t>PMT 3 a</t>
  </si>
  <si>
    <t>PMT 6 a</t>
  </si>
  <si>
    <t>Scaph 8</t>
  </si>
  <si>
    <t>Réunion Encadrants</t>
  </si>
  <si>
    <t>Milieu 1</t>
  </si>
  <si>
    <t>Scaph 9</t>
  </si>
  <si>
    <t>PMT 9 a</t>
  </si>
  <si>
    <t>Soirée fromages</t>
  </si>
  <si>
    <t>Déco Noël</t>
  </si>
  <si>
    <t>Noël</t>
  </si>
  <si>
    <t>Soirée Réveillon</t>
  </si>
  <si>
    <t>W.E. Montagne</t>
  </si>
  <si>
    <t>Soirée Jeux</t>
  </si>
  <si>
    <t>Repas Nouvel an chinois</t>
  </si>
  <si>
    <t>TIV</t>
  </si>
  <si>
    <t>Ménage de printemps</t>
  </si>
  <si>
    <r>
      <rPr>
        <b/>
        <sz val="11"/>
        <rFont val="Calibri"/>
        <family val="2"/>
      </rPr>
      <t>PENTECOTE</t>
    </r>
    <r>
      <rPr>
        <b/>
        <sz val="11"/>
        <color theme="0" tint="-0.499984740745262"/>
        <rFont val="Calibri"/>
        <family val="2"/>
      </rPr>
      <t xml:space="preserve"> </t>
    </r>
    <r>
      <rPr>
        <b/>
        <i/>
        <sz val="11"/>
        <color theme="0" tint="-0.499984740745262"/>
        <rFont val="Calibri"/>
        <family val="2"/>
      </rPr>
      <t>+ Valid N2</t>
    </r>
  </si>
  <si>
    <t>Soirée cassoulet</t>
  </si>
  <si>
    <t>Rando</t>
  </si>
  <si>
    <t>Rafting</t>
  </si>
  <si>
    <t>Sortie Coléra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</si>
</sst>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[$-F800]"/>
  </numFmts>
  <fonts count="16"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1"/>
      <color rgb="FFFF0000"/>
      <name val="Calibri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0" tint="-0.499984740745262"/>
      <name val="Calibri"/>
      <family val="2"/>
    </font>
    <font>
      <i/>
      <sz val="9"/>
      <color theme="1"/>
      <name val="Calibri"/>
      <family val="2"/>
    </font>
    <font>
      <i/>
      <sz val="9"/>
      <color theme="0" tint="-0.499984740745262"/>
      <name val="Calibri"/>
      <family val="2"/>
    </font>
    <font>
      <b/>
      <i/>
      <sz val="11"/>
      <color theme="0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5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11" xfId="0" applyFont="1" applyBorder="1"/>
    <xf numFmtId="0" fontId="1" fillId="0" borderId="13" xfId="0" applyFont="1" applyBorder="1"/>
    <xf numFmtId="165" fontId="1" fillId="0" borderId="0" xfId="0" applyNumberFormat="1" applyFont="1"/>
    <xf numFmtId="0" fontId="1" fillId="0" borderId="9" xfId="0" applyFont="1" applyBorder="1"/>
    <xf numFmtId="0" fontId="1" fillId="2" borderId="7" xfId="0" applyFont="1" applyFill="1" applyBorder="1"/>
    <xf numFmtId="0" fontId="4" fillId="2" borderId="8" xfId="0" applyFont="1" applyFill="1" applyBorder="1"/>
    <xf numFmtId="0" fontId="1" fillId="2" borderId="17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17" xfId="0" applyFont="1" applyFill="1" applyBorder="1"/>
    <xf numFmtId="0" fontId="6" fillId="0" borderId="1" xfId="0" applyFont="1" applyBorder="1" applyAlignment="1"/>
    <xf numFmtId="0" fontId="6" fillId="0" borderId="1" xfId="0" applyFont="1" applyBorder="1"/>
    <xf numFmtId="0" fontId="6" fillId="0" borderId="9" xfId="0" applyFont="1" applyBorder="1"/>
    <xf numFmtId="0" fontId="1" fillId="0" borderId="15" xfId="0" applyFont="1" applyBorder="1"/>
    <xf numFmtId="0" fontId="1" fillId="0" borderId="1" xfId="0" applyFont="1" applyBorder="1" applyAlignment="1">
      <alignment horizontal="center"/>
    </xf>
    <xf numFmtId="0" fontId="1" fillId="0" borderId="18" xfId="0" applyFont="1" applyBorder="1"/>
    <xf numFmtId="0" fontId="1" fillId="3" borderId="19" xfId="0" applyFont="1" applyFill="1" applyBorder="1"/>
    <xf numFmtId="0" fontId="1" fillId="0" borderId="20" xfId="0" applyFont="1" applyBorder="1"/>
    <xf numFmtId="0" fontId="1" fillId="0" borderId="14" xfId="0" applyFont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21" xfId="0" applyFont="1" applyFill="1" applyBorder="1"/>
    <xf numFmtId="0" fontId="8" fillId="0" borderId="0" xfId="0" applyFont="1"/>
    <xf numFmtId="0" fontId="8" fillId="0" borderId="6" xfId="0" applyFont="1" applyBorder="1"/>
    <xf numFmtId="0" fontId="9" fillId="0" borderId="1" xfId="0" applyFont="1" applyBorder="1"/>
    <xf numFmtId="0" fontId="9" fillId="0" borderId="9" xfId="0" applyFont="1" applyBorder="1"/>
    <xf numFmtId="0" fontId="8" fillId="0" borderId="1" xfId="0" applyFont="1" applyBorder="1"/>
    <xf numFmtId="0" fontId="8" fillId="0" borderId="9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3" xfId="0" applyFont="1" applyBorder="1"/>
    <xf numFmtId="0" fontId="9" fillId="0" borderId="14" xfId="0" applyFont="1" applyBorder="1"/>
    <xf numFmtId="0" fontId="1" fillId="4" borderId="7" xfId="0" applyFont="1" applyFill="1" applyBorder="1"/>
    <xf numFmtId="0" fontId="1" fillId="4" borderId="1" xfId="0" applyFont="1" applyFill="1" applyBorder="1"/>
    <xf numFmtId="0" fontId="1" fillId="4" borderId="9" xfId="0" applyFont="1" applyFill="1" applyBorder="1"/>
    <xf numFmtId="164" fontId="1" fillId="0" borderId="10" xfId="0" applyNumberFormat="1" applyFont="1" applyBorder="1"/>
    <xf numFmtId="0" fontId="7" fillId="0" borderId="1" xfId="0" applyFont="1" applyBorder="1"/>
    <xf numFmtId="0" fontId="11" fillId="0" borderId="1" xfId="0" applyFont="1" applyBorder="1"/>
    <xf numFmtId="0" fontId="11" fillId="5" borderId="1" xfId="0" applyFont="1" applyFill="1" applyBorder="1"/>
    <xf numFmtId="0" fontId="1" fillId="5" borderId="9" xfId="0" applyFont="1" applyFill="1" applyBorder="1"/>
    <xf numFmtId="0" fontId="1" fillId="5" borderId="7" xfId="0" applyFont="1" applyFill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1" xfId="0" applyFont="1" applyBorder="1" applyAlignment="1">
      <alignment horizontal="center"/>
    </xf>
    <xf numFmtId="0" fontId="5" fillId="0" borderId="9" xfId="0" applyFont="1" applyBorder="1"/>
    <xf numFmtId="0" fontId="12" fillId="2" borderId="8" xfId="0" applyFont="1" applyFill="1" applyBorder="1"/>
    <xf numFmtId="0" fontId="7" fillId="0" borderId="9" xfId="0" applyFont="1" applyBorder="1"/>
    <xf numFmtId="0" fontId="7" fillId="0" borderId="8" xfId="0" applyFont="1" applyBorder="1"/>
    <xf numFmtId="0" fontId="7" fillId="0" borderId="23" xfId="0" applyFont="1" applyBorder="1"/>
    <xf numFmtId="0" fontId="7" fillId="0" borderId="22" xfId="0" applyFont="1" applyBorder="1"/>
    <xf numFmtId="0" fontId="7" fillId="0" borderId="17" xfId="0" applyFont="1" applyBorder="1"/>
    <xf numFmtId="0" fontId="7" fillId="0" borderId="1" xfId="0" applyFont="1" applyBorder="1" applyAlignment="1">
      <alignment horizontal="center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3" fillId="3" borderId="8" xfId="0" applyFont="1" applyFill="1" applyBorder="1"/>
    <xf numFmtId="0" fontId="13" fillId="3" borderId="12" xfId="0" applyFont="1" applyFill="1" applyBorder="1"/>
    <xf numFmtId="0" fontId="13" fillId="0" borderId="1" xfId="0" applyFont="1" applyBorder="1"/>
    <xf numFmtId="0" fontId="13" fillId="6" borderId="1" xfId="0" applyFont="1" applyFill="1" applyBorder="1"/>
    <xf numFmtId="0" fontId="14" fillId="0" borderId="1" xfId="0" applyFont="1" applyBorder="1"/>
    <xf numFmtId="0" fontId="1" fillId="7" borderId="7" xfId="0" applyFont="1" applyFill="1" applyBorder="1"/>
    <xf numFmtId="0" fontId="11" fillId="7" borderId="1" xfId="0" applyFont="1" applyFill="1" applyBorder="1" applyAlignment="1"/>
    <xf numFmtId="0" fontId="1" fillId="7" borderId="9" xfId="0" applyFont="1" applyFill="1" applyBorder="1"/>
  </cellXfs>
  <cellStyles count="1">
    <cellStyle name="Normal" xfId="0" builtinId="0"/>
  </cellStyles>
  <dxfs count="81"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BDD6EE"/>
          <bgColor rgb="FFBDD6EE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1000"/>
  <sheetViews>
    <sheetView tabSelected="1" topLeftCell="A4" zoomScaleNormal="100" zoomScaleSheetLayoutView="115" workbookViewId="0">
      <selection activeCell="AE16" sqref="AE16"/>
    </sheetView>
  </sheetViews>
  <sheetFormatPr baseColWidth="10" defaultColWidth="14.42578125" defaultRowHeight="15" customHeight="1"/>
  <cols>
    <col min="1" max="1" width="5" customWidth="1"/>
    <col min="2" max="2" width="4.28515625" hidden="1" customWidth="1"/>
    <col min="3" max="3" width="10.42578125" hidden="1" customWidth="1"/>
    <col min="4" max="4" width="13.7109375" hidden="1" customWidth="1"/>
    <col min="5" max="5" width="4.28515625" customWidth="1"/>
    <col min="6" max="7" width="10.42578125" customWidth="1"/>
    <col min="8" max="8" width="4.28515625" customWidth="1"/>
    <col min="9" max="10" width="10.42578125" customWidth="1"/>
    <col min="11" max="11" width="4.28515625" customWidth="1"/>
    <col min="12" max="13" width="10.42578125" customWidth="1"/>
    <col min="14" max="14" width="4.28515625" customWidth="1"/>
    <col min="15" max="16" width="10.42578125" customWidth="1"/>
    <col min="17" max="17" width="4.28515625" customWidth="1"/>
    <col min="18" max="19" width="10.42578125" customWidth="1"/>
    <col min="20" max="20" width="4.28515625" customWidth="1"/>
    <col min="21" max="22" width="11" customWidth="1"/>
    <col min="23" max="23" width="4.28515625" customWidth="1"/>
    <col min="24" max="25" width="10.42578125" customWidth="1"/>
    <col min="26" max="26" width="4.28515625" customWidth="1"/>
    <col min="27" max="28" width="10.42578125" customWidth="1"/>
    <col min="29" max="29" width="4.28515625" customWidth="1"/>
    <col min="30" max="31" width="10.42578125" customWidth="1"/>
    <col min="32" max="32" width="6.7109375" customWidth="1"/>
  </cols>
  <sheetData>
    <row r="1" spans="1:32" ht="15" customHeight="1">
      <c r="B1" s="1"/>
    </row>
    <row r="2" spans="1:32" ht="21">
      <c r="B2" s="1"/>
      <c r="C2" s="44"/>
      <c r="D2" s="11"/>
      <c r="E2" s="1" t="s">
        <v>0</v>
      </c>
      <c r="N2" s="2" t="s">
        <v>1</v>
      </c>
      <c r="P2" s="2" t="s">
        <v>35</v>
      </c>
      <c r="Z2" s="1" t="s">
        <v>36</v>
      </c>
      <c r="AB2" s="1" t="s">
        <v>37</v>
      </c>
    </row>
    <row r="3" spans="1:32" ht="18.75">
      <c r="B3" s="1"/>
      <c r="E3" s="1" t="s">
        <v>0</v>
      </c>
      <c r="P3" s="3" t="s">
        <v>2</v>
      </c>
    </row>
    <row r="4" spans="1:32">
      <c r="B4" s="1" t="s">
        <v>0</v>
      </c>
      <c r="E4" s="1" t="s">
        <v>0</v>
      </c>
      <c r="Q4" s="1" t="s">
        <v>0</v>
      </c>
    </row>
    <row r="5" spans="1:32">
      <c r="A5" s="4">
        <v>2025</v>
      </c>
      <c r="B5" s="50" t="s">
        <v>3</v>
      </c>
      <c r="C5" s="51"/>
      <c r="D5" s="51"/>
      <c r="E5" s="50" t="s">
        <v>4</v>
      </c>
      <c r="F5" s="51"/>
      <c r="G5" s="52"/>
      <c r="H5" s="50" t="s">
        <v>5</v>
      </c>
      <c r="I5" s="51"/>
      <c r="J5" s="52"/>
      <c r="K5" s="50" t="s">
        <v>6</v>
      </c>
      <c r="L5" s="51"/>
      <c r="M5" s="52"/>
      <c r="N5" s="50" t="s">
        <v>7</v>
      </c>
      <c r="O5" s="51"/>
      <c r="P5" s="52"/>
      <c r="Q5" s="50" t="s">
        <v>8</v>
      </c>
      <c r="R5" s="51"/>
      <c r="S5" s="52"/>
      <c r="T5" s="50" t="s">
        <v>9</v>
      </c>
      <c r="U5" s="51"/>
      <c r="V5" s="52"/>
      <c r="W5" s="50" t="s">
        <v>10</v>
      </c>
      <c r="X5" s="51"/>
      <c r="Y5" s="52"/>
      <c r="Z5" s="50" t="s">
        <v>11</v>
      </c>
      <c r="AA5" s="51"/>
      <c r="AB5" s="52"/>
      <c r="AC5" s="50" t="s">
        <v>12</v>
      </c>
      <c r="AD5" s="51"/>
      <c r="AE5" s="52"/>
      <c r="AF5" s="5">
        <v>2026</v>
      </c>
    </row>
    <row r="6" spans="1:32">
      <c r="A6" s="31"/>
      <c r="B6" s="32"/>
      <c r="C6" s="33"/>
      <c r="D6" s="34"/>
      <c r="E6" s="32"/>
      <c r="F6" s="35"/>
      <c r="G6" s="36"/>
      <c r="H6" s="32"/>
      <c r="I6" s="37" t="s">
        <v>13</v>
      </c>
      <c r="J6" s="38" t="s">
        <v>14</v>
      </c>
      <c r="K6" s="32"/>
      <c r="L6" s="37" t="s">
        <v>13</v>
      </c>
      <c r="M6" s="38" t="s">
        <v>14</v>
      </c>
      <c r="N6" s="32"/>
      <c r="O6" s="39" t="s">
        <v>13</v>
      </c>
      <c r="P6" s="40" t="s">
        <v>14</v>
      </c>
      <c r="Q6" s="32"/>
      <c r="R6" s="37" t="s">
        <v>13</v>
      </c>
      <c r="S6" s="38" t="s">
        <v>14</v>
      </c>
      <c r="T6" s="32"/>
      <c r="U6" s="37" t="s">
        <v>13</v>
      </c>
      <c r="V6" s="38" t="s">
        <v>14</v>
      </c>
      <c r="W6" s="32"/>
      <c r="X6" s="37" t="s">
        <v>13</v>
      </c>
      <c r="Y6" s="38" t="s">
        <v>14</v>
      </c>
      <c r="Z6" s="32"/>
      <c r="AA6" s="37" t="s">
        <v>13</v>
      </c>
      <c r="AB6" s="38" t="s">
        <v>14</v>
      </c>
      <c r="AC6" s="32"/>
      <c r="AD6" s="37" t="s">
        <v>13</v>
      </c>
      <c r="AE6" s="38" t="s">
        <v>14</v>
      </c>
      <c r="AF6" s="31"/>
    </row>
    <row r="7" spans="1:32">
      <c r="A7" s="6">
        <v>1</v>
      </c>
      <c r="B7" s="7" t="s">
        <v>23</v>
      </c>
      <c r="C7" s="6"/>
      <c r="D7" s="12"/>
      <c r="E7" s="7" t="s">
        <v>16</v>
      </c>
      <c r="F7" s="6"/>
      <c r="G7" s="12"/>
      <c r="H7" s="13" t="s">
        <v>20</v>
      </c>
      <c r="I7" s="14" t="s">
        <v>18</v>
      </c>
      <c r="J7" s="15"/>
      <c r="K7" s="7" t="s">
        <v>23</v>
      </c>
      <c r="L7" s="6"/>
      <c r="M7" s="12"/>
      <c r="N7" s="13" t="s">
        <v>21</v>
      </c>
      <c r="O7" s="14" t="s">
        <v>19</v>
      </c>
      <c r="P7" s="15"/>
      <c r="Q7" s="7" t="s">
        <v>15</v>
      </c>
      <c r="R7" s="6"/>
      <c r="S7" s="12"/>
      <c r="T7" s="7" t="s">
        <v>15</v>
      </c>
      <c r="U7" s="6"/>
      <c r="V7" s="12"/>
      <c r="W7" s="7" t="s">
        <v>16</v>
      </c>
      <c r="X7" s="6"/>
      <c r="Y7" s="12"/>
      <c r="Z7" s="13" t="s">
        <v>17</v>
      </c>
      <c r="AA7" s="14" t="s">
        <v>22</v>
      </c>
      <c r="AB7" s="15"/>
      <c r="AC7" s="7" t="s">
        <v>23</v>
      </c>
      <c r="AD7" s="6"/>
      <c r="AE7" s="12"/>
      <c r="AF7" s="8">
        <v>1</v>
      </c>
    </row>
    <row r="8" spans="1:32">
      <c r="A8" s="6">
        <v>2</v>
      </c>
      <c r="B8" s="7" t="s">
        <v>16</v>
      </c>
      <c r="C8" s="6"/>
      <c r="D8" s="12"/>
      <c r="E8" s="7" t="s">
        <v>21</v>
      </c>
      <c r="F8" s="6" t="s">
        <v>38</v>
      </c>
      <c r="G8" s="12"/>
      <c r="H8" s="7" t="s">
        <v>15</v>
      </c>
      <c r="I8" s="6"/>
      <c r="J8" s="12"/>
      <c r="K8" s="7" t="s">
        <v>16</v>
      </c>
      <c r="L8" s="6"/>
      <c r="M8" s="12"/>
      <c r="N8" s="16" t="s">
        <v>17</v>
      </c>
      <c r="O8" s="17"/>
      <c r="P8" s="18"/>
      <c r="Q8" s="7" t="s">
        <v>23</v>
      </c>
      <c r="R8" s="6"/>
      <c r="S8" s="12"/>
      <c r="T8" s="16" t="s">
        <v>23</v>
      </c>
      <c r="U8" s="17"/>
      <c r="V8" s="18"/>
      <c r="W8" s="7" t="s">
        <v>21</v>
      </c>
      <c r="X8" s="45" t="s">
        <v>53</v>
      </c>
      <c r="Y8" s="56" t="s">
        <v>29</v>
      </c>
      <c r="Z8" s="7" t="s">
        <v>20</v>
      </c>
      <c r="AA8" s="6"/>
      <c r="AB8" s="12"/>
      <c r="AC8" s="7" t="s">
        <v>16</v>
      </c>
      <c r="AD8" s="6"/>
      <c r="AE8" s="12"/>
      <c r="AF8" s="8">
        <v>2</v>
      </c>
    </row>
    <row r="9" spans="1:32">
      <c r="A9" s="6">
        <v>3</v>
      </c>
      <c r="B9" s="7" t="s">
        <v>16</v>
      </c>
      <c r="C9" s="6"/>
      <c r="D9" s="12"/>
      <c r="E9" s="7" t="s">
        <v>17</v>
      </c>
      <c r="F9" s="6"/>
      <c r="G9" s="12"/>
      <c r="H9" s="7" t="s">
        <v>23</v>
      </c>
      <c r="I9" s="6"/>
      <c r="J9" s="12"/>
      <c r="K9" s="7" t="s">
        <v>16</v>
      </c>
      <c r="L9" s="6"/>
      <c r="M9" s="12"/>
      <c r="N9" s="7" t="s">
        <v>20</v>
      </c>
      <c r="O9" s="6"/>
      <c r="P9" s="12"/>
      <c r="Q9" s="7" t="s">
        <v>16</v>
      </c>
      <c r="R9" s="6"/>
      <c r="S9" s="12"/>
      <c r="T9" s="16" t="s">
        <v>16</v>
      </c>
      <c r="U9" s="17"/>
      <c r="V9" s="18"/>
      <c r="W9" s="7" t="s">
        <v>17</v>
      </c>
      <c r="X9" s="6"/>
      <c r="Y9" s="12"/>
      <c r="Z9" s="7" t="s">
        <v>15</v>
      </c>
      <c r="AA9" s="6"/>
      <c r="AB9" s="12"/>
      <c r="AC9" s="7" t="s">
        <v>16</v>
      </c>
      <c r="AD9" s="6"/>
      <c r="AE9" s="12"/>
      <c r="AF9" s="8">
        <v>3</v>
      </c>
    </row>
    <row r="10" spans="1:32">
      <c r="A10" s="6">
        <v>4</v>
      </c>
      <c r="B10" s="7" t="s">
        <v>21</v>
      </c>
      <c r="C10" s="6"/>
      <c r="D10" s="12"/>
      <c r="E10" s="7" t="s">
        <v>20</v>
      </c>
      <c r="F10" s="6"/>
      <c r="G10" s="12"/>
      <c r="H10" s="7" t="s">
        <v>16</v>
      </c>
      <c r="I10" s="6"/>
      <c r="J10" s="12"/>
      <c r="K10" s="7" t="s">
        <v>21</v>
      </c>
      <c r="L10" s="45" t="s">
        <v>48</v>
      </c>
      <c r="M10" s="56" t="s">
        <v>24</v>
      </c>
      <c r="N10" s="7" t="s">
        <v>15</v>
      </c>
      <c r="O10" s="6"/>
      <c r="P10" s="12"/>
      <c r="Q10" s="7" t="s">
        <v>16</v>
      </c>
      <c r="R10" s="6"/>
      <c r="S10" s="12"/>
      <c r="T10" s="16" t="s">
        <v>16</v>
      </c>
      <c r="U10" s="17"/>
      <c r="V10" s="18"/>
      <c r="W10" s="7" t="s">
        <v>20</v>
      </c>
      <c r="X10" s="6"/>
      <c r="Y10" s="12"/>
      <c r="Z10" s="7" t="s">
        <v>23</v>
      </c>
      <c r="AA10" s="6"/>
      <c r="AB10" s="12"/>
      <c r="AC10" s="7" t="s">
        <v>21</v>
      </c>
      <c r="AD10" s="19" t="s">
        <v>25</v>
      </c>
      <c r="AE10" s="12"/>
      <c r="AF10" s="8">
        <v>4</v>
      </c>
    </row>
    <row r="11" spans="1:32">
      <c r="A11" s="6">
        <v>5</v>
      </c>
      <c r="B11" s="7" t="s">
        <v>17</v>
      </c>
      <c r="C11" s="6"/>
      <c r="D11" s="12"/>
      <c r="E11" s="7" t="s">
        <v>15</v>
      </c>
      <c r="F11" s="6"/>
      <c r="G11" s="12"/>
      <c r="H11" s="7" t="s">
        <v>16</v>
      </c>
      <c r="I11" s="6"/>
      <c r="J11" s="12"/>
      <c r="K11" s="7" t="s">
        <v>17</v>
      </c>
      <c r="L11" s="45"/>
      <c r="M11" s="56"/>
      <c r="N11" s="7" t="s">
        <v>23</v>
      </c>
      <c r="O11" s="6"/>
      <c r="P11" s="12"/>
      <c r="Q11" s="7" t="s">
        <v>21</v>
      </c>
      <c r="R11" s="45" t="s">
        <v>26</v>
      </c>
      <c r="S11" s="56" t="s">
        <v>50</v>
      </c>
      <c r="T11" s="16" t="s">
        <v>21</v>
      </c>
      <c r="U11" s="17"/>
      <c r="V11" s="18"/>
      <c r="W11" s="7" t="s">
        <v>15</v>
      </c>
      <c r="X11" s="6"/>
      <c r="Y11" s="12"/>
      <c r="Z11" s="7" t="s">
        <v>16</v>
      </c>
      <c r="AA11" s="20"/>
      <c r="AB11" s="12"/>
      <c r="AC11" s="7" t="s">
        <v>17</v>
      </c>
      <c r="AD11" s="6"/>
      <c r="AE11" s="12"/>
      <c r="AF11" s="8">
        <v>5</v>
      </c>
    </row>
    <row r="12" spans="1:32">
      <c r="A12" s="6">
        <v>6</v>
      </c>
      <c r="B12" s="7" t="s">
        <v>20</v>
      </c>
      <c r="C12" s="4" t="s">
        <v>39</v>
      </c>
      <c r="D12" s="12"/>
      <c r="E12" s="7" t="s">
        <v>23</v>
      </c>
      <c r="F12" s="6"/>
      <c r="G12" s="12"/>
      <c r="H12" s="7" t="s">
        <v>21</v>
      </c>
      <c r="I12" s="20" t="s">
        <v>40</v>
      </c>
      <c r="J12" s="21"/>
      <c r="K12" s="7" t="s">
        <v>20</v>
      </c>
      <c r="L12" s="45"/>
      <c r="M12" s="56"/>
      <c r="N12" s="7" t="s">
        <v>16</v>
      </c>
      <c r="O12" s="6"/>
      <c r="P12" s="12"/>
      <c r="Q12" s="7" t="s">
        <v>17</v>
      </c>
      <c r="R12" s="45"/>
      <c r="S12" s="56"/>
      <c r="T12" s="16" t="s">
        <v>17</v>
      </c>
      <c r="U12" s="17"/>
      <c r="V12" s="18"/>
      <c r="W12" s="13" t="s">
        <v>23</v>
      </c>
      <c r="X12" s="14" t="s">
        <v>41</v>
      </c>
      <c r="Y12" s="15"/>
      <c r="Z12" s="7" t="s">
        <v>16</v>
      </c>
      <c r="AA12" s="6"/>
      <c r="AB12" s="12"/>
      <c r="AC12" s="69" t="s">
        <v>20</v>
      </c>
      <c r="AD12" s="70" t="s">
        <v>45</v>
      </c>
      <c r="AE12" s="71"/>
      <c r="AF12" s="8">
        <v>6</v>
      </c>
    </row>
    <row r="13" spans="1:32">
      <c r="A13" s="6">
        <v>7</v>
      </c>
      <c r="B13" s="7" t="s">
        <v>15</v>
      </c>
      <c r="C13" s="6"/>
      <c r="D13" s="12"/>
      <c r="E13" s="7" t="s">
        <v>16</v>
      </c>
      <c r="F13" s="6"/>
      <c r="G13" s="12"/>
      <c r="H13" s="7" t="s">
        <v>17</v>
      </c>
      <c r="I13" s="6"/>
      <c r="J13" s="12"/>
      <c r="K13" s="7" t="s">
        <v>15</v>
      </c>
      <c r="L13" s="45"/>
      <c r="M13" s="56"/>
      <c r="N13" s="7" t="s">
        <v>16</v>
      </c>
      <c r="O13" s="6"/>
      <c r="P13" s="12"/>
      <c r="Q13" s="7" t="s">
        <v>20</v>
      </c>
      <c r="R13" s="45"/>
      <c r="S13" s="56"/>
      <c r="T13" s="7" t="s">
        <v>20</v>
      </c>
      <c r="U13" s="6"/>
      <c r="V13" s="12"/>
      <c r="W13" s="7" t="s">
        <v>16</v>
      </c>
      <c r="X13" s="6"/>
      <c r="Y13" s="12"/>
      <c r="Z13" s="7" t="s">
        <v>21</v>
      </c>
      <c r="AA13" s="45" t="s">
        <v>32</v>
      </c>
      <c r="AB13" s="56" t="s">
        <v>56</v>
      </c>
      <c r="AC13" s="69" t="s">
        <v>15</v>
      </c>
      <c r="AD13" s="70" t="s">
        <v>45</v>
      </c>
      <c r="AE13" s="71"/>
      <c r="AF13" s="8">
        <v>7</v>
      </c>
    </row>
    <row r="14" spans="1:32">
      <c r="A14" s="6">
        <v>8</v>
      </c>
      <c r="B14" s="7" t="s">
        <v>23</v>
      </c>
      <c r="C14" s="6"/>
      <c r="D14" s="12"/>
      <c r="E14" s="7" t="s">
        <v>16</v>
      </c>
      <c r="F14" s="6"/>
      <c r="G14" s="12"/>
      <c r="H14" s="7" t="s">
        <v>20</v>
      </c>
      <c r="I14" s="6"/>
      <c r="J14" s="12"/>
      <c r="K14" s="7" t="s">
        <v>23</v>
      </c>
      <c r="L14" s="45"/>
      <c r="M14" s="56"/>
      <c r="N14" s="7" t="s">
        <v>21</v>
      </c>
      <c r="O14" s="45" t="s">
        <v>49</v>
      </c>
      <c r="P14" s="56" t="s">
        <v>54</v>
      </c>
      <c r="Q14" s="7" t="s">
        <v>15</v>
      </c>
      <c r="R14" s="45"/>
      <c r="S14" s="56"/>
      <c r="T14" s="7" t="s">
        <v>15</v>
      </c>
      <c r="U14" s="6"/>
      <c r="V14" s="12"/>
      <c r="W14" s="7" t="s">
        <v>16</v>
      </c>
      <c r="X14" s="6"/>
      <c r="Y14" s="12"/>
      <c r="Z14" s="13" t="s">
        <v>17</v>
      </c>
      <c r="AA14" s="14" t="s">
        <v>27</v>
      </c>
      <c r="AB14" s="15"/>
      <c r="AC14" s="7" t="s">
        <v>23</v>
      </c>
      <c r="AD14" s="6"/>
      <c r="AE14" s="12"/>
      <c r="AF14" s="8">
        <v>8</v>
      </c>
    </row>
    <row r="15" spans="1:32">
      <c r="A15" s="6">
        <v>9</v>
      </c>
      <c r="B15" s="7" t="s">
        <v>16</v>
      </c>
      <c r="C15" s="6"/>
      <c r="D15" s="12"/>
      <c r="E15" s="7" t="s">
        <v>21</v>
      </c>
      <c r="F15" s="6" t="s">
        <v>38</v>
      </c>
      <c r="G15" s="12"/>
      <c r="H15" s="7" t="s">
        <v>15</v>
      </c>
      <c r="I15" s="4" t="s">
        <v>28</v>
      </c>
      <c r="J15" s="12"/>
      <c r="K15" s="7" t="s">
        <v>16</v>
      </c>
      <c r="L15" s="45"/>
      <c r="M15" s="56"/>
      <c r="N15" s="7" t="s">
        <v>17</v>
      </c>
      <c r="O15" s="45"/>
      <c r="P15" s="56"/>
      <c r="Q15" s="7" t="s">
        <v>23</v>
      </c>
      <c r="R15" s="45"/>
      <c r="S15" s="56"/>
      <c r="T15" s="7" t="s">
        <v>23</v>
      </c>
      <c r="U15" s="6"/>
      <c r="V15" s="12"/>
      <c r="W15" s="7" t="s">
        <v>21</v>
      </c>
      <c r="X15" s="45" t="s">
        <v>29</v>
      </c>
      <c r="Y15" s="56" t="s">
        <v>53</v>
      </c>
      <c r="Z15" s="7" t="s">
        <v>20</v>
      </c>
      <c r="AA15" s="6"/>
      <c r="AB15" s="12"/>
      <c r="AC15" s="7" t="s">
        <v>16</v>
      </c>
      <c r="AD15" s="6"/>
      <c r="AE15" s="12"/>
      <c r="AF15" s="8">
        <v>9</v>
      </c>
    </row>
    <row r="16" spans="1:32">
      <c r="A16" s="6">
        <v>10</v>
      </c>
      <c r="B16" s="7" t="s">
        <v>16</v>
      </c>
      <c r="C16" s="6"/>
      <c r="D16" s="12"/>
      <c r="E16" s="7" t="s">
        <v>17</v>
      </c>
      <c r="F16" s="6"/>
      <c r="G16" s="12"/>
      <c r="H16" s="7" t="s">
        <v>23</v>
      </c>
      <c r="I16" s="6"/>
      <c r="J16" s="12"/>
      <c r="K16" s="7" t="s">
        <v>16</v>
      </c>
      <c r="L16" s="45"/>
      <c r="M16" s="56"/>
      <c r="N16" s="7" t="s">
        <v>20</v>
      </c>
      <c r="O16" s="45"/>
      <c r="P16" s="56"/>
      <c r="Q16" s="7" t="s">
        <v>16</v>
      </c>
      <c r="R16" s="45"/>
      <c r="S16" s="56"/>
      <c r="T16" s="7" t="s">
        <v>16</v>
      </c>
      <c r="U16" s="6"/>
      <c r="V16" s="12"/>
      <c r="W16" s="7" t="s">
        <v>17</v>
      </c>
      <c r="X16" s="6"/>
      <c r="Y16" s="12"/>
      <c r="Z16" s="7" t="s">
        <v>15</v>
      </c>
      <c r="AA16" s="6"/>
      <c r="AB16" s="12"/>
      <c r="AC16" s="7" t="s">
        <v>16</v>
      </c>
      <c r="AD16" s="6"/>
      <c r="AE16" s="12"/>
      <c r="AF16" s="8">
        <v>10</v>
      </c>
    </row>
    <row r="17" spans="1:32">
      <c r="A17" s="6">
        <v>11</v>
      </c>
      <c r="B17" s="7" t="s">
        <v>21</v>
      </c>
      <c r="C17" s="6"/>
      <c r="D17" s="12"/>
      <c r="E17" s="7" t="s">
        <v>20</v>
      </c>
      <c r="F17" s="6"/>
      <c r="G17" s="12"/>
      <c r="H17" s="7" t="s">
        <v>16</v>
      </c>
      <c r="I17" s="6"/>
      <c r="J17" s="12"/>
      <c r="K17" s="7" t="s">
        <v>21</v>
      </c>
      <c r="L17" s="57" t="s">
        <v>24</v>
      </c>
      <c r="M17" s="60" t="s">
        <v>48</v>
      </c>
      <c r="N17" s="7" t="s">
        <v>15</v>
      </c>
      <c r="O17" s="45"/>
      <c r="P17" s="56"/>
      <c r="Q17" s="7" t="s">
        <v>16</v>
      </c>
      <c r="R17" s="45"/>
      <c r="S17" s="56"/>
      <c r="T17" s="7" t="s">
        <v>16</v>
      </c>
      <c r="U17" s="6"/>
      <c r="V17" s="12"/>
      <c r="W17" s="7" t="s">
        <v>20</v>
      </c>
      <c r="X17" s="45" t="s">
        <v>68</v>
      </c>
      <c r="Y17" s="12"/>
      <c r="Z17" s="7" t="s">
        <v>23</v>
      </c>
      <c r="AA17" s="6"/>
      <c r="AB17" s="12"/>
      <c r="AC17" s="7" t="s">
        <v>21</v>
      </c>
      <c r="AD17" s="6"/>
      <c r="AE17" s="12"/>
      <c r="AF17" s="8">
        <v>11</v>
      </c>
    </row>
    <row r="18" spans="1:32">
      <c r="A18" s="6">
        <v>12</v>
      </c>
      <c r="B18" s="7" t="s">
        <v>17</v>
      </c>
      <c r="C18" s="6"/>
      <c r="D18" s="12"/>
      <c r="E18" s="7" t="s">
        <v>15</v>
      </c>
      <c r="F18" s="6"/>
      <c r="G18" s="12"/>
      <c r="H18" s="7" t="s">
        <v>16</v>
      </c>
      <c r="I18" s="6"/>
      <c r="J18" s="12"/>
      <c r="K18" s="7" t="s">
        <v>17</v>
      </c>
      <c r="L18" s="6"/>
      <c r="M18" s="12"/>
      <c r="N18" s="7" t="s">
        <v>23</v>
      </c>
      <c r="O18" s="45"/>
      <c r="P18" s="56"/>
      <c r="Q18" s="7" t="s">
        <v>21</v>
      </c>
      <c r="R18" s="45" t="s">
        <v>51</v>
      </c>
      <c r="S18" s="56" t="s">
        <v>30</v>
      </c>
      <c r="T18" s="7" t="s">
        <v>21</v>
      </c>
      <c r="U18" s="45" t="s">
        <v>30</v>
      </c>
      <c r="V18" s="56" t="s">
        <v>51</v>
      </c>
      <c r="W18" s="7" t="s">
        <v>15</v>
      </c>
      <c r="X18" s="6"/>
      <c r="Y18" s="12"/>
      <c r="Z18" s="7" t="s">
        <v>16</v>
      </c>
      <c r="AA18" s="6"/>
      <c r="AB18" s="12"/>
      <c r="AC18" s="7" t="s">
        <v>17</v>
      </c>
      <c r="AD18" s="6"/>
      <c r="AE18" s="12"/>
      <c r="AF18" s="8">
        <v>12</v>
      </c>
    </row>
    <row r="19" spans="1:32">
      <c r="A19" s="6">
        <v>13</v>
      </c>
      <c r="B19" s="7" t="s">
        <v>20</v>
      </c>
      <c r="C19" s="6"/>
      <c r="D19" s="12"/>
      <c r="E19" s="49" t="s">
        <v>23</v>
      </c>
      <c r="F19" s="47" t="s">
        <v>57</v>
      </c>
      <c r="G19" s="48"/>
      <c r="H19" s="7" t="s">
        <v>21</v>
      </c>
      <c r="I19" s="45" t="s">
        <v>47</v>
      </c>
      <c r="J19" s="56" t="s">
        <v>31</v>
      </c>
      <c r="K19" s="7" t="s">
        <v>20</v>
      </c>
      <c r="L19" s="66" t="s">
        <v>62</v>
      </c>
      <c r="M19" s="12"/>
      <c r="N19" s="7" t="s">
        <v>16</v>
      </c>
      <c r="O19" s="46"/>
      <c r="P19" s="56"/>
      <c r="Q19" s="7" t="s">
        <v>17</v>
      </c>
      <c r="R19" s="6"/>
      <c r="S19" s="12"/>
      <c r="T19" s="7" t="s">
        <v>17</v>
      </c>
      <c r="U19" s="45"/>
      <c r="V19" s="56"/>
      <c r="W19" s="7" t="s">
        <v>23</v>
      </c>
      <c r="X19" s="6"/>
      <c r="Y19" s="12"/>
      <c r="Z19" s="7" t="s">
        <v>16</v>
      </c>
      <c r="AA19" s="6"/>
      <c r="AB19" s="12"/>
      <c r="AC19" s="7" t="s">
        <v>20</v>
      </c>
      <c r="AD19" s="66" t="s">
        <v>73</v>
      </c>
      <c r="AE19" s="12"/>
      <c r="AF19" s="8">
        <v>13</v>
      </c>
    </row>
    <row r="20" spans="1:32">
      <c r="A20" s="6">
        <v>14</v>
      </c>
      <c r="B20" s="7" t="s">
        <v>15</v>
      </c>
      <c r="C20" s="6"/>
      <c r="D20" s="12"/>
      <c r="E20" s="7" t="s">
        <v>16</v>
      </c>
      <c r="F20" s="6"/>
      <c r="G20" s="12"/>
      <c r="H20" s="7" t="s">
        <v>17</v>
      </c>
      <c r="I20" s="45"/>
      <c r="J20" s="56"/>
      <c r="K20" s="7" t="s">
        <v>15</v>
      </c>
      <c r="L20" s="6"/>
      <c r="M20" s="12"/>
      <c r="N20" s="7" t="s">
        <v>16</v>
      </c>
      <c r="O20" s="45"/>
      <c r="P20" s="56"/>
      <c r="Q20" s="7" t="s">
        <v>20</v>
      </c>
      <c r="R20" s="6"/>
      <c r="S20" s="12"/>
      <c r="T20" s="7" t="s">
        <v>20</v>
      </c>
      <c r="U20" s="67" t="s">
        <v>65</v>
      </c>
      <c r="V20" s="56"/>
      <c r="W20" s="7" t="s">
        <v>16</v>
      </c>
      <c r="X20" s="20"/>
      <c r="Y20" s="12"/>
      <c r="Z20" s="13" t="s">
        <v>21</v>
      </c>
      <c r="AA20" s="14" t="s">
        <v>42</v>
      </c>
      <c r="AB20" s="15"/>
      <c r="AC20" s="7" t="s">
        <v>15</v>
      </c>
      <c r="AD20" s="6"/>
      <c r="AE20" s="12"/>
      <c r="AF20" s="8">
        <v>14</v>
      </c>
    </row>
    <row r="21" spans="1:32" ht="15.75" customHeight="1">
      <c r="A21" s="6">
        <v>15</v>
      </c>
      <c r="B21" s="7" t="s">
        <v>23</v>
      </c>
      <c r="C21" s="6"/>
      <c r="D21" s="12"/>
      <c r="E21" s="7" t="s">
        <v>16</v>
      </c>
      <c r="F21" s="6"/>
      <c r="G21" s="12"/>
      <c r="H21" s="7" t="s">
        <v>20</v>
      </c>
      <c r="I21" s="45"/>
      <c r="J21" s="56"/>
      <c r="K21" s="7" t="s">
        <v>23</v>
      </c>
      <c r="L21" s="6"/>
      <c r="M21" s="12"/>
      <c r="N21" s="7" t="s">
        <v>21</v>
      </c>
      <c r="O21" s="57" t="s">
        <v>54</v>
      </c>
      <c r="P21" s="58" t="s">
        <v>49</v>
      </c>
      <c r="Q21" s="7" t="s">
        <v>15</v>
      </c>
      <c r="R21" s="6"/>
      <c r="S21" s="12"/>
      <c r="T21" s="7" t="s">
        <v>15</v>
      </c>
      <c r="U21" s="66" t="s">
        <v>65</v>
      </c>
      <c r="V21" s="56"/>
      <c r="W21" s="7" t="s">
        <v>16</v>
      </c>
      <c r="X21" s="6"/>
      <c r="Y21" s="12"/>
      <c r="Z21" s="7" t="s">
        <v>17</v>
      </c>
      <c r="AA21" s="6"/>
      <c r="AB21" s="12"/>
      <c r="AC21" s="7" t="s">
        <v>23</v>
      </c>
      <c r="AD21" s="6"/>
      <c r="AE21" s="12"/>
      <c r="AF21" s="8">
        <v>15</v>
      </c>
    </row>
    <row r="22" spans="1:32" ht="15.75" customHeight="1">
      <c r="A22" s="6">
        <v>16</v>
      </c>
      <c r="B22" s="7" t="s">
        <v>16</v>
      </c>
      <c r="C22" s="6"/>
      <c r="D22" s="12"/>
      <c r="E22" s="7" t="s">
        <v>21</v>
      </c>
      <c r="F22" s="6" t="s">
        <v>38</v>
      </c>
      <c r="G22" s="12"/>
      <c r="H22" s="7" t="s">
        <v>15</v>
      </c>
      <c r="I22" s="45"/>
      <c r="J22" s="56"/>
      <c r="K22" s="7" t="s">
        <v>16</v>
      </c>
      <c r="L22" s="6"/>
      <c r="M22" s="12"/>
      <c r="N22" s="7" t="s">
        <v>17</v>
      </c>
      <c r="O22" s="45"/>
      <c r="P22" s="59"/>
      <c r="Q22" s="7" t="s">
        <v>23</v>
      </c>
      <c r="R22" s="6"/>
      <c r="S22" s="12"/>
      <c r="T22" s="7" t="s">
        <v>23</v>
      </c>
      <c r="U22" s="45"/>
      <c r="V22" s="56"/>
      <c r="W22" s="7" t="s">
        <v>21</v>
      </c>
      <c r="X22" s="45" t="s">
        <v>56</v>
      </c>
      <c r="Y22" s="56" t="s">
        <v>32</v>
      </c>
      <c r="Z22" s="7" t="s">
        <v>20</v>
      </c>
      <c r="AA22" s="6"/>
      <c r="AB22" s="12"/>
      <c r="AC22" s="7" t="s">
        <v>16</v>
      </c>
      <c r="AD22" s="6"/>
      <c r="AE22" s="12"/>
      <c r="AF22" s="8">
        <v>16</v>
      </c>
    </row>
    <row r="23" spans="1:32" ht="15.75" customHeight="1">
      <c r="A23" s="6">
        <v>17</v>
      </c>
      <c r="B23" s="7" t="s">
        <v>16</v>
      </c>
      <c r="C23" s="6"/>
      <c r="D23" s="12"/>
      <c r="E23" s="7" t="s">
        <v>17</v>
      </c>
      <c r="F23" s="6"/>
      <c r="G23" s="12"/>
      <c r="H23" s="7" t="s">
        <v>23</v>
      </c>
      <c r="I23" s="45"/>
      <c r="J23" s="56"/>
      <c r="K23" s="7" t="s">
        <v>16</v>
      </c>
      <c r="L23" s="6"/>
      <c r="M23" s="12"/>
      <c r="N23" s="7" t="s">
        <v>20</v>
      </c>
      <c r="O23" s="66" t="s">
        <v>65</v>
      </c>
      <c r="P23" s="12"/>
      <c r="Q23" s="7" t="s">
        <v>16</v>
      </c>
      <c r="R23" s="6"/>
      <c r="S23" s="12"/>
      <c r="T23" s="7" t="s">
        <v>16</v>
      </c>
      <c r="U23" s="45"/>
      <c r="V23" s="56"/>
      <c r="W23" s="7" t="s">
        <v>17</v>
      </c>
      <c r="X23" s="6"/>
      <c r="Y23" s="12"/>
      <c r="Z23" s="7" t="s">
        <v>15</v>
      </c>
      <c r="AA23" s="6"/>
      <c r="AB23" s="12"/>
      <c r="AC23" s="7" t="s">
        <v>16</v>
      </c>
      <c r="AD23" s="6"/>
      <c r="AE23" s="12"/>
      <c r="AF23" s="8">
        <v>17</v>
      </c>
    </row>
    <row r="24" spans="1:32" ht="15.75" customHeight="1">
      <c r="A24" s="6">
        <v>18</v>
      </c>
      <c r="B24" s="7" t="s">
        <v>21</v>
      </c>
      <c r="C24" s="6"/>
      <c r="D24" s="12"/>
      <c r="E24" s="7" t="s">
        <v>20</v>
      </c>
      <c r="F24" s="22"/>
      <c r="G24" s="12"/>
      <c r="H24" s="7" t="s">
        <v>16</v>
      </c>
      <c r="I24" s="45"/>
      <c r="J24" s="56"/>
      <c r="K24" s="7" t="s">
        <v>21</v>
      </c>
      <c r="L24" s="23" t="s">
        <v>43</v>
      </c>
      <c r="M24" s="63" t="s">
        <v>63</v>
      </c>
      <c r="N24" s="7" t="s">
        <v>15</v>
      </c>
      <c r="O24" s="66" t="s">
        <v>65</v>
      </c>
      <c r="P24" s="12"/>
      <c r="Q24" s="7" t="s">
        <v>16</v>
      </c>
      <c r="R24" s="6"/>
      <c r="S24" s="12"/>
      <c r="T24" s="7" t="s">
        <v>16</v>
      </c>
      <c r="U24" s="45"/>
      <c r="V24" s="56"/>
      <c r="W24" s="7" t="s">
        <v>20</v>
      </c>
      <c r="X24" s="66" t="s">
        <v>69</v>
      </c>
      <c r="Y24" s="12"/>
      <c r="Z24" s="7" t="s">
        <v>23</v>
      </c>
      <c r="AA24" s="6"/>
      <c r="AB24" s="12"/>
      <c r="AC24" s="7" t="s">
        <v>21</v>
      </c>
      <c r="AD24" s="20"/>
      <c r="AE24" s="12"/>
      <c r="AF24" s="8">
        <v>18</v>
      </c>
    </row>
    <row r="25" spans="1:32" ht="15.75" customHeight="1">
      <c r="A25" s="6">
        <v>19</v>
      </c>
      <c r="B25" s="7" t="s">
        <v>17</v>
      </c>
      <c r="C25" s="53"/>
      <c r="D25" s="54"/>
      <c r="E25" s="24" t="s">
        <v>15</v>
      </c>
      <c r="F25" s="6"/>
      <c r="G25" s="12"/>
      <c r="H25" s="7" t="s">
        <v>16</v>
      </c>
      <c r="I25" s="61"/>
      <c r="J25" s="62"/>
      <c r="K25" s="7" t="s">
        <v>17</v>
      </c>
      <c r="L25" s="53"/>
      <c r="M25" s="54"/>
      <c r="N25" s="7" t="s">
        <v>23</v>
      </c>
      <c r="O25" s="6"/>
      <c r="P25" s="12"/>
      <c r="Q25" s="7" t="s">
        <v>21</v>
      </c>
      <c r="R25" s="46" t="s">
        <v>58</v>
      </c>
      <c r="S25" s="12"/>
      <c r="T25" s="7" t="s">
        <v>21</v>
      </c>
      <c r="U25" s="45" t="s">
        <v>52</v>
      </c>
      <c r="V25" s="56" t="s">
        <v>55</v>
      </c>
      <c r="W25" s="7" t="s">
        <v>15</v>
      </c>
      <c r="X25" s="6"/>
      <c r="Y25" s="12"/>
      <c r="Z25" s="7" t="s">
        <v>16</v>
      </c>
      <c r="AA25" s="6"/>
      <c r="AB25" s="12"/>
      <c r="AC25" s="7" t="s">
        <v>17</v>
      </c>
      <c r="AD25" s="6"/>
      <c r="AE25" s="12"/>
      <c r="AF25" s="8">
        <v>19</v>
      </c>
    </row>
    <row r="26" spans="1:32" ht="15.75" customHeight="1">
      <c r="A26" s="6">
        <v>20</v>
      </c>
      <c r="B26" s="7" t="s">
        <v>20</v>
      </c>
      <c r="C26" s="6"/>
      <c r="D26" s="12"/>
      <c r="E26" s="16" t="s">
        <v>23</v>
      </c>
      <c r="F26" s="25"/>
      <c r="G26" s="18"/>
      <c r="H26" s="7" t="s">
        <v>21</v>
      </c>
      <c r="I26" s="57" t="s">
        <v>31</v>
      </c>
      <c r="J26" s="60" t="s">
        <v>47</v>
      </c>
      <c r="K26" s="7" t="s">
        <v>20</v>
      </c>
      <c r="L26" s="6"/>
      <c r="M26" s="12"/>
      <c r="N26" s="7" t="s">
        <v>16</v>
      </c>
      <c r="O26" s="6"/>
      <c r="P26" s="12"/>
      <c r="Q26" s="7" t="s">
        <v>17</v>
      </c>
      <c r="R26" s="6"/>
      <c r="S26" s="12"/>
      <c r="T26" s="7" t="s">
        <v>17</v>
      </c>
      <c r="U26" s="45"/>
      <c r="V26" s="56"/>
      <c r="W26" s="16" t="s">
        <v>23</v>
      </c>
      <c r="X26" s="17"/>
      <c r="Y26" s="18"/>
      <c r="Z26" s="7" t="s">
        <v>16</v>
      </c>
      <c r="AA26" s="6"/>
      <c r="AB26" s="12"/>
      <c r="AC26" s="7" t="s">
        <v>20</v>
      </c>
      <c r="AD26" s="4"/>
      <c r="AE26" s="12"/>
      <c r="AF26" s="8">
        <v>20</v>
      </c>
    </row>
    <row r="27" spans="1:32" ht="15.75" customHeight="1">
      <c r="A27" s="6">
        <v>21</v>
      </c>
      <c r="B27" s="7" t="s">
        <v>15</v>
      </c>
      <c r="C27" s="6"/>
      <c r="D27" s="12"/>
      <c r="E27" s="16" t="s">
        <v>16</v>
      </c>
      <c r="F27" s="17"/>
      <c r="G27" s="18"/>
      <c r="H27" s="7" t="s">
        <v>17</v>
      </c>
      <c r="I27" s="66" t="s">
        <v>61</v>
      </c>
      <c r="J27" s="12"/>
      <c r="K27" s="7" t="s">
        <v>15</v>
      </c>
      <c r="L27" s="6"/>
      <c r="M27" s="12"/>
      <c r="N27" s="7" t="s">
        <v>16</v>
      </c>
      <c r="O27" s="6"/>
      <c r="P27" s="12"/>
      <c r="Q27" s="7" t="s">
        <v>20</v>
      </c>
      <c r="R27" s="6"/>
      <c r="S27" s="12"/>
      <c r="T27" s="7" t="s">
        <v>20</v>
      </c>
      <c r="U27" s="45"/>
      <c r="V27" s="56"/>
      <c r="W27" s="16" t="s">
        <v>16</v>
      </c>
      <c r="X27" s="17"/>
      <c r="Y27" s="18"/>
      <c r="Z27" s="7" t="s">
        <v>21</v>
      </c>
      <c r="AA27" s="45" t="s">
        <v>59</v>
      </c>
      <c r="AB27" s="56" t="s">
        <v>60</v>
      </c>
      <c r="AC27" s="7" t="s">
        <v>15</v>
      </c>
      <c r="AD27" s="4"/>
      <c r="AE27" s="12"/>
      <c r="AF27" s="8">
        <v>21</v>
      </c>
    </row>
    <row r="28" spans="1:32" ht="15.75" customHeight="1">
      <c r="A28" s="6">
        <v>22</v>
      </c>
      <c r="B28" s="7" t="s">
        <v>23</v>
      </c>
      <c r="C28" s="6"/>
      <c r="D28" s="12"/>
      <c r="E28" s="16" t="s">
        <v>16</v>
      </c>
      <c r="F28" s="17"/>
      <c r="G28" s="18"/>
      <c r="H28" s="7" t="s">
        <v>20</v>
      </c>
      <c r="I28" s="6"/>
      <c r="J28" s="12"/>
      <c r="K28" s="16" t="s">
        <v>23</v>
      </c>
      <c r="L28" s="17"/>
      <c r="M28" s="18"/>
      <c r="N28" s="7" t="s">
        <v>21</v>
      </c>
      <c r="O28" s="20" t="s">
        <v>44</v>
      </c>
      <c r="P28" s="12"/>
      <c r="Q28" s="7" t="s">
        <v>15</v>
      </c>
      <c r="R28" s="6"/>
      <c r="S28" s="12"/>
      <c r="T28" s="7" t="s">
        <v>15</v>
      </c>
      <c r="U28" s="45"/>
      <c r="V28" s="56"/>
      <c r="W28" s="16" t="s">
        <v>16</v>
      </c>
      <c r="X28" s="17"/>
      <c r="Y28" s="18"/>
      <c r="Z28" s="7" t="s">
        <v>17</v>
      </c>
      <c r="AA28" s="6"/>
      <c r="AB28" s="12"/>
      <c r="AC28" s="7" t="s">
        <v>23</v>
      </c>
      <c r="AD28" s="6"/>
      <c r="AE28" s="12"/>
      <c r="AF28" s="8">
        <v>22</v>
      </c>
    </row>
    <row r="29" spans="1:32" ht="15.75" customHeight="1">
      <c r="A29" s="6">
        <v>23</v>
      </c>
      <c r="B29" s="7" t="s">
        <v>16</v>
      </c>
      <c r="C29" s="6"/>
      <c r="D29" s="12"/>
      <c r="E29" s="16" t="s">
        <v>21</v>
      </c>
      <c r="F29" s="17"/>
      <c r="G29" s="18"/>
      <c r="H29" s="7" t="s">
        <v>15</v>
      </c>
      <c r="I29" s="6"/>
      <c r="J29" s="12"/>
      <c r="K29" s="16" t="s">
        <v>16</v>
      </c>
      <c r="L29" s="17"/>
      <c r="M29" s="18"/>
      <c r="N29" s="7" t="s">
        <v>17</v>
      </c>
      <c r="O29" s="6"/>
      <c r="P29" s="12"/>
      <c r="Q29" s="16" t="s">
        <v>23</v>
      </c>
      <c r="R29" s="17"/>
      <c r="S29" s="18"/>
      <c r="T29" s="7" t="s">
        <v>23</v>
      </c>
      <c r="U29" s="45"/>
      <c r="V29" s="56"/>
      <c r="W29" s="16" t="s">
        <v>21</v>
      </c>
      <c r="X29" s="64" t="s">
        <v>71</v>
      </c>
      <c r="Y29" s="18"/>
      <c r="Z29" s="7" t="s">
        <v>20</v>
      </c>
      <c r="AA29" s="68" t="s">
        <v>46</v>
      </c>
      <c r="AB29" s="12"/>
      <c r="AC29" s="7" t="s">
        <v>16</v>
      </c>
      <c r="AD29" s="6"/>
      <c r="AE29" s="12"/>
      <c r="AF29" s="8">
        <v>23</v>
      </c>
    </row>
    <row r="30" spans="1:32" ht="15.75" customHeight="1">
      <c r="A30" s="6">
        <v>24</v>
      </c>
      <c r="B30" s="7" t="s">
        <v>16</v>
      </c>
      <c r="C30" s="6"/>
      <c r="D30" s="12"/>
      <c r="E30" s="16" t="s">
        <v>17</v>
      </c>
      <c r="F30" s="17"/>
      <c r="G30" s="18"/>
      <c r="H30" s="7" t="s">
        <v>23</v>
      </c>
      <c r="I30" s="6"/>
      <c r="J30" s="12"/>
      <c r="K30" s="16" t="s">
        <v>16</v>
      </c>
      <c r="L30" s="17"/>
      <c r="M30" s="18"/>
      <c r="N30" s="7" t="s">
        <v>20</v>
      </c>
      <c r="O30" s="6"/>
      <c r="P30" s="12"/>
      <c r="Q30" s="16" t="s">
        <v>16</v>
      </c>
      <c r="R30" s="17"/>
      <c r="S30" s="18"/>
      <c r="T30" s="7" t="s">
        <v>16</v>
      </c>
      <c r="U30" s="45"/>
      <c r="V30" s="56"/>
      <c r="W30" s="16" t="s">
        <v>17</v>
      </c>
      <c r="X30" s="17"/>
      <c r="Y30" s="18"/>
      <c r="Z30" s="7" t="s">
        <v>15</v>
      </c>
      <c r="AA30" s="68" t="s">
        <v>46</v>
      </c>
      <c r="AB30" s="12"/>
      <c r="AC30" s="7" t="s">
        <v>16</v>
      </c>
      <c r="AD30" s="6"/>
      <c r="AE30" s="12"/>
      <c r="AF30" s="8">
        <v>24</v>
      </c>
    </row>
    <row r="31" spans="1:32" ht="15.75" customHeight="1">
      <c r="A31" s="6">
        <v>25</v>
      </c>
      <c r="B31" s="7" t="s">
        <v>21</v>
      </c>
      <c r="C31" s="22" t="s">
        <v>38</v>
      </c>
      <c r="D31" s="12"/>
      <c r="E31" s="7" t="s">
        <v>20</v>
      </c>
      <c r="F31" s="22"/>
      <c r="G31" s="12"/>
      <c r="H31" s="7" t="s">
        <v>16</v>
      </c>
      <c r="I31" s="6"/>
      <c r="J31" s="12"/>
      <c r="K31" s="13" t="s">
        <v>21</v>
      </c>
      <c r="L31" s="14" t="s">
        <v>33</v>
      </c>
      <c r="M31" s="15"/>
      <c r="N31" s="7" t="s">
        <v>15</v>
      </c>
      <c r="O31" s="6"/>
      <c r="P31" s="12"/>
      <c r="Q31" s="16" t="s">
        <v>16</v>
      </c>
      <c r="R31" s="17"/>
      <c r="S31" s="18"/>
      <c r="T31" s="7" t="s">
        <v>16</v>
      </c>
      <c r="U31" s="45"/>
      <c r="V31" s="56"/>
      <c r="W31" s="16" t="s">
        <v>20</v>
      </c>
      <c r="X31" s="64" t="s">
        <v>72</v>
      </c>
      <c r="Y31" s="18"/>
      <c r="Z31" s="13" t="s">
        <v>23</v>
      </c>
      <c r="AA31" s="55" t="s">
        <v>70</v>
      </c>
      <c r="AB31" s="15"/>
      <c r="AC31" s="7" t="s">
        <v>21</v>
      </c>
      <c r="AD31" s="6"/>
      <c r="AE31" s="12"/>
      <c r="AF31" s="8">
        <v>25</v>
      </c>
    </row>
    <row r="32" spans="1:32" ht="15.75" customHeight="1">
      <c r="A32" s="6">
        <v>26</v>
      </c>
      <c r="B32" s="24" t="s">
        <v>17</v>
      </c>
      <c r="C32" s="6"/>
      <c r="D32" s="12"/>
      <c r="E32" s="24" t="s">
        <v>15</v>
      </c>
      <c r="F32" s="6"/>
      <c r="G32" s="12"/>
      <c r="H32" s="7" t="s">
        <v>16</v>
      </c>
      <c r="I32" s="6"/>
      <c r="J32" s="12"/>
      <c r="K32" s="16" t="s">
        <v>17</v>
      </c>
      <c r="L32" s="17"/>
      <c r="M32" s="18"/>
      <c r="N32" s="7" t="s">
        <v>23</v>
      </c>
      <c r="O32" s="6"/>
      <c r="P32" s="12"/>
      <c r="Q32" s="16" t="s">
        <v>21</v>
      </c>
      <c r="R32" s="64" t="s">
        <v>67</v>
      </c>
      <c r="S32" s="18"/>
      <c r="T32" s="7" t="s">
        <v>21</v>
      </c>
      <c r="U32" s="45" t="s">
        <v>55</v>
      </c>
      <c r="V32" s="56" t="s">
        <v>52</v>
      </c>
      <c r="W32" s="16" t="s">
        <v>15</v>
      </c>
      <c r="X32" s="17"/>
      <c r="Y32" s="18"/>
      <c r="Z32" s="7" t="s">
        <v>16</v>
      </c>
      <c r="AA32" s="6"/>
      <c r="AB32" s="12"/>
      <c r="AC32" s="7" t="s">
        <v>17</v>
      </c>
      <c r="AD32" s="6"/>
      <c r="AE32" s="12"/>
      <c r="AF32" s="8">
        <v>26</v>
      </c>
    </row>
    <row r="33" spans="1:32" ht="15.75" customHeight="1">
      <c r="A33" s="6">
        <v>27</v>
      </c>
      <c r="B33" s="7" t="s">
        <v>20</v>
      </c>
      <c r="C33" s="26"/>
      <c r="D33" s="12"/>
      <c r="E33" s="16" t="s">
        <v>23</v>
      </c>
      <c r="F33" s="25"/>
      <c r="G33" s="18"/>
      <c r="H33" s="7" t="s">
        <v>21</v>
      </c>
      <c r="I33" s="20" t="s">
        <v>34</v>
      </c>
      <c r="J33" s="12"/>
      <c r="K33" s="16" t="s">
        <v>20</v>
      </c>
      <c r="L33" s="17"/>
      <c r="M33" s="18"/>
      <c r="N33" s="7" t="s">
        <v>16</v>
      </c>
      <c r="O33" s="6"/>
      <c r="P33" s="12"/>
      <c r="Q33" s="16" t="s">
        <v>17</v>
      </c>
      <c r="R33" s="17"/>
      <c r="S33" s="18"/>
      <c r="T33" s="7" t="s">
        <v>17</v>
      </c>
      <c r="U33" s="66" t="s">
        <v>66</v>
      </c>
      <c r="V33" s="12"/>
      <c r="W33" s="16" t="s">
        <v>23</v>
      </c>
      <c r="X33" s="17"/>
      <c r="Y33" s="18"/>
      <c r="Z33" s="7" t="s">
        <v>16</v>
      </c>
      <c r="AA33" s="6"/>
      <c r="AB33" s="12"/>
      <c r="AC33" s="7" t="s">
        <v>20</v>
      </c>
      <c r="AD33" s="66" t="s">
        <v>74</v>
      </c>
      <c r="AE33" s="12"/>
      <c r="AF33" s="8">
        <v>27</v>
      </c>
    </row>
    <row r="34" spans="1:32" ht="15.75" customHeight="1">
      <c r="A34" s="6">
        <v>28</v>
      </c>
      <c r="B34" s="7" t="s">
        <v>15</v>
      </c>
      <c r="C34" s="6"/>
      <c r="D34" s="12"/>
      <c r="E34" s="16" t="s">
        <v>16</v>
      </c>
      <c r="F34" s="17"/>
      <c r="G34" s="18"/>
      <c r="H34" s="7" t="s">
        <v>17</v>
      </c>
      <c r="I34" s="6"/>
      <c r="J34" s="12"/>
      <c r="K34" s="16" t="s">
        <v>15</v>
      </c>
      <c r="L34" s="17"/>
      <c r="M34" s="18"/>
      <c r="N34" s="7" t="s">
        <v>16</v>
      </c>
      <c r="O34" s="6"/>
      <c r="P34" s="12"/>
      <c r="Q34" s="7" t="s">
        <v>20</v>
      </c>
      <c r="R34" s="6"/>
      <c r="S34" s="12"/>
      <c r="T34" s="7" t="s">
        <v>20</v>
      </c>
      <c r="U34" s="6"/>
      <c r="V34" s="12"/>
      <c r="W34" s="16" t="s">
        <v>16</v>
      </c>
      <c r="X34" s="17"/>
      <c r="Y34" s="18"/>
      <c r="Z34" s="7" t="s">
        <v>21</v>
      </c>
      <c r="AA34" s="45" t="s">
        <v>60</v>
      </c>
      <c r="AB34" s="56" t="s">
        <v>59</v>
      </c>
      <c r="AC34" s="7" t="s">
        <v>15</v>
      </c>
      <c r="AD34" s="66" t="s">
        <v>74</v>
      </c>
      <c r="AE34" s="12"/>
      <c r="AF34" s="8">
        <v>28</v>
      </c>
    </row>
    <row r="35" spans="1:32" ht="15.75" customHeight="1">
      <c r="A35" s="6">
        <v>29</v>
      </c>
      <c r="B35" s="7" t="s">
        <v>23</v>
      </c>
      <c r="C35" s="6"/>
      <c r="D35" s="12"/>
      <c r="E35" s="16" t="s">
        <v>16</v>
      </c>
      <c r="F35" s="17"/>
      <c r="G35" s="18"/>
      <c r="H35" s="7" t="s">
        <v>20</v>
      </c>
      <c r="I35" s="6"/>
      <c r="J35" s="12"/>
      <c r="K35" s="16" t="s">
        <v>23</v>
      </c>
      <c r="L35" s="17"/>
      <c r="M35" s="18"/>
      <c r="N35" s="7" t="s">
        <v>21</v>
      </c>
      <c r="O35" s="45" t="s">
        <v>50</v>
      </c>
      <c r="P35" s="56" t="s">
        <v>26</v>
      </c>
      <c r="Q35" s="7"/>
      <c r="R35" s="6"/>
      <c r="S35" s="12"/>
      <c r="T35" s="7" t="s">
        <v>15</v>
      </c>
      <c r="U35" s="6"/>
      <c r="V35" s="12"/>
      <c r="W35" s="16" t="s">
        <v>16</v>
      </c>
      <c r="X35" s="17"/>
      <c r="Y35" s="18"/>
      <c r="Z35" s="7" t="s">
        <v>17</v>
      </c>
      <c r="AA35" s="6"/>
      <c r="AB35" s="12"/>
      <c r="AC35" s="7" t="s">
        <v>23</v>
      </c>
      <c r="AD35" s="6"/>
      <c r="AE35" s="12"/>
      <c r="AF35" s="8">
        <v>29</v>
      </c>
    </row>
    <row r="36" spans="1:32" ht="15.75" customHeight="1">
      <c r="A36" s="6">
        <v>30</v>
      </c>
      <c r="B36" s="7" t="s">
        <v>16</v>
      </c>
      <c r="C36" s="6"/>
      <c r="D36" s="12"/>
      <c r="E36" s="41" t="s">
        <v>21</v>
      </c>
      <c r="F36" s="42"/>
      <c r="G36" s="43"/>
      <c r="H36" s="7" t="s">
        <v>15</v>
      </c>
      <c r="I36" s="6"/>
      <c r="J36" s="12"/>
      <c r="K36" s="16" t="s">
        <v>16</v>
      </c>
      <c r="L36" s="17"/>
      <c r="M36" s="18"/>
      <c r="N36" s="7" t="s">
        <v>17</v>
      </c>
      <c r="O36" s="66" t="s">
        <v>66</v>
      </c>
      <c r="P36" s="12"/>
      <c r="Q36" s="7"/>
      <c r="R36" s="6"/>
      <c r="S36" s="12"/>
      <c r="T36" s="7" t="s">
        <v>23</v>
      </c>
      <c r="U36" s="6"/>
      <c r="V36" s="12"/>
      <c r="W36" s="16" t="s">
        <v>21</v>
      </c>
      <c r="X36" s="17"/>
      <c r="Y36" s="18"/>
      <c r="Z36" s="7" t="s">
        <v>20</v>
      </c>
      <c r="AA36" s="6"/>
      <c r="AB36" s="12"/>
      <c r="AC36" s="7" t="s">
        <v>16</v>
      </c>
      <c r="AD36" s="6"/>
      <c r="AE36" s="12"/>
      <c r="AF36" s="8">
        <v>30</v>
      </c>
    </row>
    <row r="37" spans="1:32" ht="15.75" customHeight="1" thickBot="1">
      <c r="A37" s="6">
        <v>31</v>
      </c>
      <c r="B37" s="9"/>
      <c r="C37" s="10"/>
      <c r="D37" s="27"/>
      <c r="E37" s="28" t="s">
        <v>17</v>
      </c>
      <c r="F37" s="29"/>
      <c r="G37" s="30"/>
      <c r="H37" s="9"/>
      <c r="I37" s="10"/>
      <c r="J37" s="27"/>
      <c r="K37" s="28" t="s">
        <v>16</v>
      </c>
      <c r="L37" s="65" t="s">
        <v>64</v>
      </c>
      <c r="M37" s="30"/>
      <c r="N37" s="9" t="s">
        <v>20</v>
      </c>
      <c r="O37" s="10"/>
      <c r="P37" s="27"/>
      <c r="Q37" s="9"/>
      <c r="R37" s="10"/>
      <c r="S37" s="27"/>
      <c r="T37" s="9" t="s">
        <v>16</v>
      </c>
      <c r="U37" s="10"/>
      <c r="V37" s="27"/>
      <c r="W37" s="9"/>
      <c r="X37" s="10"/>
      <c r="Y37" s="27"/>
      <c r="Z37" s="9" t="s">
        <v>15</v>
      </c>
      <c r="AA37" s="10"/>
      <c r="AB37" s="27"/>
      <c r="AC37" s="9"/>
      <c r="AD37" s="10"/>
      <c r="AE37" s="27"/>
      <c r="AF37" s="8">
        <v>31</v>
      </c>
    </row>
    <row r="38" spans="1:32" ht="15.75" customHeight="1"/>
    <row r="39" spans="1:32" ht="15.75" customHeight="1"/>
    <row r="40" spans="1:32" ht="15.75" customHeight="1"/>
    <row r="41" spans="1:32" ht="15.75" customHeight="1"/>
    <row r="42" spans="1:32" ht="15.75" customHeight="1"/>
    <row r="43" spans="1:32" ht="15.75" customHeight="1"/>
    <row r="44" spans="1:32" ht="15.75" customHeight="1">
      <c r="B44" s="1" t="s">
        <v>20</v>
      </c>
    </row>
    <row r="45" spans="1:32" ht="15.75" customHeight="1">
      <c r="B45" s="1" t="s">
        <v>15</v>
      </c>
    </row>
    <row r="46" spans="1:32" ht="15.75" customHeight="1"/>
    <row r="47" spans="1:32" ht="15.75" customHeight="1"/>
    <row r="48" spans="1:3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W5:Y5"/>
    <mergeCell ref="Z5:AB5"/>
    <mergeCell ref="AC5:AE5"/>
    <mergeCell ref="C25:D25"/>
    <mergeCell ref="I25:J25"/>
    <mergeCell ref="L25:M25"/>
    <mergeCell ref="B5:D5"/>
    <mergeCell ref="E5:G5"/>
    <mergeCell ref="H5:J5"/>
    <mergeCell ref="K5:M5"/>
    <mergeCell ref="N5:P5"/>
    <mergeCell ref="Q5:S5"/>
    <mergeCell ref="T5:V5"/>
  </mergeCells>
  <conditionalFormatting sqref="B7:D37">
    <cfRule type="expression" dxfId="80" priority="10">
      <formula>ISBLANK($B7)</formula>
    </cfRule>
  </conditionalFormatting>
  <conditionalFormatting sqref="B7:D37">
    <cfRule type="expression" dxfId="79" priority="11">
      <formula>$B7="J"</formula>
    </cfRule>
  </conditionalFormatting>
  <conditionalFormatting sqref="B7:D37">
    <cfRule type="expression" dxfId="78" priority="12">
      <formula>OR($B7="S",$B7="D")</formula>
    </cfRule>
  </conditionalFormatting>
  <conditionalFormatting sqref="E7:G28 E30:G35 E37:G37">
    <cfRule type="expression" dxfId="77" priority="13">
      <formula>ISBLANK($E7)</formula>
    </cfRule>
  </conditionalFormatting>
  <conditionalFormatting sqref="E7:G28 E30:G35 E37:G37">
    <cfRule type="expression" dxfId="76" priority="14">
      <formula>$E7="J"</formula>
    </cfRule>
  </conditionalFormatting>
  <conditionalFormatting sqref="E7:G28 E30:G35 E37:G37">
    <cfRule type="expression" dxfId="75" priority="15">
      <formula>OR($E7="S",$E7="D")</formula>
    </cfRule>
  </conditionalFormatting>
  <conditionalFormatting sqref="K32:M37 K7:M30">
    <cfRule type="expression" dxfId="74" priority="16">
      <formula>ISBLANK($K7)</formula>
    </cfRule>
  </conditionalFormatting>
  <conditionalFormatting sqref="K32:M37 K7:M30">
    <cfRule type="expression" dxfId="73" priority="17">
      <formula>$K7="J"</formula>
    </cfRule>
  </conditionalFormatting>
  <conditionalFormatting sqref="K32:M37 K7:M30">
    <cfRule type="expression" dxfId="72" priority="18">
      <formula>OR($K7="S",$K7="D")</formula>
    </cfRule>
  </conditionalFormatting>
  <conditionalFormatting sqref="H7:J37">
    <cfRule type="expression" dxfId="71" priority="19">
      <formula>OR($H7="S",$H7="D")</formula>
    </cfRule>
  </conditionalFormatting>
  <conditionalFormatting sqref="H7:J37">
    <cfRule type="expression" dxfId="70" priority="20">
      <formula>ISBLANK($H7)</formula>
    </cfRule>
  </conditionalFormatting>
  <conditionalFormatting sqref="H7:J37">
    <cfRule type="expression" dxfId="69" priority="21">
      <formula>$H7="J"</formula>
    </cfRule>
  </conditionalFormatting>
  <conditionalFormatting sqref="N8:P37">
    <cfRule type="expression" dxfId="68" priority="22">
      <formula>ISBLANK($N8)</formula>
    </cfRule>
  </conditionalFormatting>
  <conditionalFormatting sqref="N8:P37">
    <cfRule type="expression" dxfId="67" priority="23">
      <formula>$N8="J"</formula>
    </cfRule>
  </conditionalFormatting>
  <conditionalFormatting sqref="N8:P37">
    <cfRule type="expression" dxfId="66" priority="24">
      <formula>OR($N8="S",$N8="D")</formula>
    </cfRule>
  </conditionalFormatting>
  <conditionalFormatting sqref="Q7:S24 Q25 Q26:S31 Q33:S37">
    <cfRule type="expression" dxfId="65" priority="25">
      <formula>ISBLANK($Q7)</formula>
    </cfRule>
  </conditionalFormatting>
  <conditionalFormatting sqref="Q7:S24 Q25 Q26:S31 Q33:S37">
    <cfRule type="expression" dxfId="64" priority="26">
      <formula>$Q7="J"</formula>
    </cfRule>
  </conditionalFormatting>
  <conditionalFormatting sqref="Q7:S24 Q25 Q26:S31 Q33:S37">
    <cfRule type="expression" dxfId="63" priority="27">
      <formula>OR($Q7="S",$Q7="D")</formula>
    </cfRule>
  </conditionalFormatting>
  <conditionalFormatting sqref="T7:V10 T12:V19 T22:V32 T20:T21 V20:V21 T34:V37 T33 V33">
    <cfRule type="expression" dxfId="62" priority="28">
      <formula>ISBLANK($T7)</formula>
    </cfRule>
  </conditionalFormatting>
  <conditionalFormatting sqref="T7:V10 T12:V19 T22:V32 T20:T21 V20:V21 T34:V37 T33 V33">
    <cfRule type="expression" dxfId="61" priority="29">
      <formula>$T7="J"</formula>
    </cfRule>
  </conditionalFormatting>
  <conditionalFormatting sqref="T7:V10 T12:V19 T22:V32 T20:T21 V20:V21 T34:V37 T33 V33">
    <cfRule type="expression" dxfId="60" priority="30">
      <formula>OR($T7="S",$T7="D")</formula>
    </cfRule>
  </conditionalFormatting>
  <conditionalFormatting sqref="W7:Y28 W30:Y35 W37:Y37">
    <cfRule type="expression" dxfId="59" priority="31">
      <formula>ISBLANK($W7)</formula>
    </cfRule>
  </conditionalFormatting>
  <conditionalFormatting sqref="W7:Y28 W30:Y35 W37:Y37">
    <cfRule type="expression" dxfId="58" priority="32">
      <formula>$W7="J"</formula>
    </cfRule>
  </conditionalFormatting>
  <conditionalFormatting sqref="W7:Y28 W30:Y35 W37:Y37">
    <cfRule type="expression" dxfId="57" priority="33">
      <formula>OR($W7="S",$W7="D")</formula>
    </cfRule>
  </conditionalFormatting>
  <conditionalFormatting sqref="Z7:AB19 Z21:AB37">
    <cfRule type="expression" dxfId="56" priority="34">
      <formula>ISBLANK($Z7)</formula>
    </cfRule>
  </conditionalFormatting>
  <conditionalFormatting sqref="Z7:AB19 Z21:AB37">
    <cfRule type="expression" dxfId="55" priority="35">
      <formula>$Z7="J"</formula>
    </cfRule>
  </conditionalFormatting>
  <conditionalFormatting sqref="Z7:AB19 Z21:AB37">
    <cfRule type="expression" dxfId="54" priority="36">
      <formula>OR($Z7="S",$Z7="D")</formula>
    </cfRule>
  </conditionalFormatting>
  <conditionalFormatting sqref="AC7:AE37">
    <cfRule type="expression" dxfId="53" priority="37">
      <formula>ISBLANK($AC7)</formula>
    </cfRule>
  </conditionalFormatting>
  <conditionalFormatting sqref="AC7:AE37">
    <cfRule type="expression" dxfId="52" priority="38">
      <formula>$AC7="J"</formula>
    </cfRule>
  </conditionalFormatting>
  <conditionalFormatting sqref="AC7:AE37">
    <cfRule type="expression" dxfId="51" priority="39">
      <formula>OR($AC7="S",$AC7="D")</formula>
    </cfRule>
  </conditionalFormatting>
  <conditionalFormatting sqref="R25:S25">
    <cfRule type="expression" dxfId="50" priority="40">
      <formula>ISBLANK($T25)</formula>
    </cfRule>
  </conditionalFormatting>
  <conditionalFormatting sqref="R25:S25">
    <cfRule type="expression" dxfId="49" priority="41">
      <formula>$T25="J"</formula>
    </cfRule>
  </conditionalFormatting>
  <conditionalFormatting sqref="R25:S25">
    <cfRule type="expression" dxfId="48" priority="42">
      <formula>OR($T25="S",$T25="D")</formula>
    </cfRule>
  </conditionalFormatting>
  <conditionalFormatting sqref="U20">
    <cfRule type="expression" dxfId="29" priority="7">
      <formula>ISBLANK($N20)</formula>
    </cfRule>
  </conditionalFormatting>
  <conditionalFormatting sqref="U20">
    <cfRule type="expression" dxfId="27" priority="8">
      <formula>$N20="J"</formula>
    </cfRule>
  </conditionalFormatting>
  <conditionalFormatting sqref="U20">
    <cfRule type="expression" dxfId="25" priority="9">
      <formula>OR($N20="S",$N20="D")</formula>
    </cfRule>
  </conditionalFormatting>
  <conditionalFormatting sqref="U21">
    <cfRule type="expression" dxfId="20" priority="4">
      <formula>ISBLANK($Q21)</formula>
    </cfRule>
  </conditionalFormatting>
  <conditionalFormatting sqref="U21">
    <cfRule type="expression" dxfId="18" priority="5">
      <formula>$Q21="J"</formula>
    </cfRule>
  </conditionalFormatting>
  <conditionalFormatting sqref="U21">
    <cfRule type="expression" dxfId="16" priority="6">
      <formula>OR($Q21="S",$Q21="D")</formula>
    </cfRule>
  </conditionalFormatting>
  <conditionalFormatting sqref="U33">
    <cfRule type="expression" dxfId="5" priority="1">
      <formula>ISBLANK($N33)</formula>
    </cfRule>
  </conditionalFormatting>
  <conditionalFormatting sqref="U33">
    <cfRule type="expression" dxfId="3" priority="2">
      <formula>$N33="J"</formula>
    </cfRule>
  </conditionalFormatting>
  <conditionalFormatting sqref="U33">
    <cfRule type="expression" dxfId="1" priority="3">
      <formula>OR($N33="S",$N33="D")</formula>
    </cfRule>
  </conditionalFormatting>
  <pageMargins left="0.23622047244094491" right="0.23622047244094491" top="0.74803149606299213" bottom="0.74803149606299213" header="0" footer="0"/>
  <pageSetup paperSize="9" scale="59" orientation="landscape" r:id="rId1"/>
  <colBreaks count="1" manualBreakCount="1">
    <brk id="16" min="4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Planning 2025-2026</vt:lpstr>
      <vt:lpstr>'Planning 2025-2026'!Zone_d_impression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MERLIN</dc:creator>
  <cp:lastModifiedBy>Emmanuel MERLIN</cp:lastModifiedBy>
  <cp:lastPrinted>2025-10-05T14:50:07Z</cp:lastPrinted>
  <dcterms:created xsi:type="dcterms:W3CDTF">2024-09-25T20:09:42Z</dcterms:created>
  <dcterms:modified xsi:type="dcterms:W3CDTF">2025-11-02T14:33:21Z</dcterms:modified>
</cp:coreProperties>
</file>